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JV Page 1" sheetId="1" r:id="rId1"/>
    <sheet name="JV Page 2" sheetId="2" r:id="rId2"/>
  </sheets>
  <definedNames>
    <definedName name="_xlnm.Print_Area" localSheetId="0">'JV Page 1'!$A$1:$M$33</definedName>
    <definedName name="_xlnm.Print_Area" localSheetId="1">'JV Page 2'!$A$1:$L$32</definedName>
  </definedNames>
  <calcPr fullCalcOnLoad="1"/>
</workbook>
</file>

<file path=xl/sharedStrings.xml><?xml version="1.0" encoding="utf-8"?>
<sst xmlns="http://schemas.openxmlformats.org/spreadsheetml/2006/main" count="46" uniqueCount="25">
  <si>
    <t>EXPLANATION</t>
  </si>
  <si>
    <t>JRNL.TYP</t>
  </si>
  <si>
    <t>INDEX</t>
  </si>
  <si>
    <t>FUND</t>
  </si>
  <si>
    <t>ORGN</t>
  </si>
  <si>
    <t>ACCT</t>
  </si>
  <si>
    <t>PROG</t>
  </si>
  <si>
    <t>ACTV</t>
  </si>
  <si>
    <t>LOCN</t>
  </si>
  <si>
    <t>AMOUNT</t>
  </si>
  <si>
    <t>DC</t>
  </si>
  <si>
    <t>DESCRIPTION</t>
  </si>
  <si>
    <t>MONTH_______DAY____YEAR______</t>
  </si>
  <si>
    <t xml:space="preserve">SEQ </t>
  </si>
  <si>
    <t>___________________________________________________________________________________________________________________________</t>
  </si>
  <si>
    <t xml:space="preserve"> </t>
  </si>
  <si>
    <t>Number_______________</t>
  </si>
  <si>
    <t>Page ____of_____</t>
  </si>
  <si>
    <t>Prepared By _______________________</t>
  </si>
  <si>
    <t xml:space="preserve">    </t>
  </si>
  <si>
    <t>EXPLANATION:</t>
  </si>
  <si>
    <t>Page __1__of__1___</t>
  </si>
  <si>
    <t>JE16</t>
  </si>
  <si>
    <t>MONTH___DAY____YEAR______</t>
  </si>
  <si>
    <t>Prepared By ______________________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</si>
</sst>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shrinkToFit="1"/>
    </xf>
    <xf numFmtId="4" fontId="0" fillId="0" borderId="3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9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4" xfId="0" applyNumberFormat="1" applyFont="1" applyBorder="1" applyAlignment="1">
      <alignment horizontal="left" inden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" fontId="0" fillId="0" borderId="11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5" xfId="0" applyNumberFormat="1" applyFont="1" applyBorder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32</xdr:row>
      <xdr:rowOff>0</xdr:rowOff>
    </xdr:from>
    <xdr:to>
      <xdr:col>12</xdr:col>
      <xdr:colOff>9525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914900" y="519112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32</xdr:row>
      <xdr:rowOff>0</xdr:rowOff>
    </xdr:from>
    <xdr:to>
      <xdr:col>12</xdr:col>
      <xdr:colOff>9525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5676900" y="5191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>
          <a:off x="5657850" y="51911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667375" y="5191125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0</xdr:rowOff>
    </xdr:from>
    <xdr:to>
      <xdr:col>12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>
          <a:off x="5667375" y="519112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32</xdr:row>
      <xdr:rowOff>0</xdr:rowOff>
    </xdr:from>
    <xdr:to>
      <xdr:col>11</xdr:col>
      <xdr:colOff>1619250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4800600" y="52197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29</xdr:row>
      <xdr:rowOff>0</xdr:rowOff>
    </xdr:from>
    <xdr:to>
      <xdr:col>12</xdr:col>
      <xdr:colOff>19050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5629275" y="47053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304800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5610225" y="47053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619750" y="470535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12</xdr:col>
      <xdr:colOff>9525</xdr:colOff>
      <xdr:row>29</xdr:row>
      <xdr:rowOff>0</xdr:rowOff>
    </xdr:to>
    <xdr:sp>
      <xdr:nvSpPr>
        <xdr:cNvPr id="5" name="Line 12"/>
        <xdr:cNvSpPr>
          <a:spLocks/>
        </xdr:cNvSpPr>
      </xdr:nvSpPr>
      <xdr:spPr>
        <a:xfrm>
          <a:off x="5619750" y="47053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0" sqref="A10:L10"/>
    </sheetView>
  </sheetViews>
  <sheetFormatPr defaultColWidth="9.140625" defaultRowHeight="12.75"/>
  <cols>
    <col min="1" max="1" width="5.57421875" style="6" customWidth="1"/>
    <col min="2" max="2" width="7.8515625" style="6" customWidth="1"/>
    <col min="3" max="3" width="10.7109375" style="6" customWidth="1"/>
    <col min="4" max="4" width="8.00390625" style="6" customWidth="1"/>
    <col min="5" max="5" width="7.140625" style="6" customWidth="1"/>
    <col min="6" max="6" width="9.421875" style="6" customWidth="1"/>
    <col min="7" max="7" width="7.7109375" style="6" customWidth="1"/>
    <col min="8" max="8" width="9.7109375" style="6" customWidth="1"/>
    <col min="9" max="9" width="0.13671875" style="6" customWidth="1"/>
    <col min="10" max="10" width="14.00390625" style="23" customWidth="1"/>
    <col min="11" max="11" width="4.7109375" style="6" customWidth="1"/>
    <col min="12" max="12" width="25.140625" style="6" customWidth="1"/>
    <col min="13" max="13" width="0.13671875" style="0" customWidth="1"/>
    <col min="16" max="16" width="5.8515625" style="0" customWidth="1"/>
  </cols>
  <sheetData>
    <row r="1" spans="1:13" ht="12.75">
      <c r="A1" s="61" t="s">
        <v>19</v>
      </c>
      <c r="B1" s="61"/>
      <c r="G1" s="6" t="s">
        <v>16</v>
      </c>
      <c r="I1" s="58" t="s">
        <v>15</v>
      </c>
      <c r="J1" s="58"/>
      <c r="K1" s="58"/>
      <c r="L1" s="7" t="s">
        <v>21</v>
      </c>
      <c r="M1" s="2"/>
    </row>
    <row r="2" spans="1:13" ht="12.75">
      <c r="A2" s="28"/>
      <c r="B2" s="28"/>
      <c r="I2" s="22"/>
      <c r="J2" s="22"/>
      <c r="K2" s="22"/>
      <c r="L2" s="7"/>
      <c r="M2" s="2"/>
    </row>
    <row r="3" spans="11:12" ht="12.75">
      <c r="K3" s="62"/>
      <c r="L3" s="62"/>
    </row>
    <row r="4" spans="1:12" ht="12.75">
      <c r="A4" s="59" t="s">
        <v>23</v>
      </c>
      <c r="B4" s="59"/>
      <c r="C4" s="59"/>
      <c r="D4" s="59"/>
      <c r="G4" s="6" t="s">
        <v>15</v>
      </c>
      <c r="I4" s="60" t="s">
        <v>24</v>
      </c>
      <c r="J4" s="60"/>
      <c r="K4" s="60"/>
      <c r="L4" s="60"/>
    </row>
    <row r="5" spans="1:12" ht="12.75">
      <c r="A5" s="54" t="s">
        <v>20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2.7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2" ht="12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1:12" ht="12.75">
      <c r="A8" s="5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2.7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6" ht="13.5" thickBot="1">
      <c r="A11" s="5" t="s">
        <v>13</v>
      </c>
      <c r="B11" s="5" t="s">
        <v>1</v>
      </c>
      <c r="C11" s="3" t="s">
        <v>2</v>
      </c>
      <c r="D11" s="8" t="s">
        <v>3</v>
      </c>
      <c r="E11" s="8" t="s">
        <v>4</v>
      </c>
      <c r="F11" s="4" t="s">
        <v>5</v>
      </c>
      <c r="G11" s="8" t="s">
        <v>6</v>
      </c>
      <c r="H11" s="8" t="s">
        <v>7</v>
      </c>
      <c r="I11" s="8" t="s">
        <v>8</v>
      </c>
      <c r="J11" s="24" t="s">
        <v>9</v>
      </c>
      <c r="K11" s="5" t="s">
        <v>10</v>
      </c>
      <c r="L11" s="9" t="s">
        <v>11</v>
      </c>
      <c r="M11" s="1"/>
      <c r="N11" s="1"/>
      <c r="O11" s="1"/>
      <c r="P11" s="1"/>
    </row>
    <row r="12" spans="1:12" ht="12.75">
      <c r="A12" s="10">
        <v>1</v>
      </c>
      <c r="B12" s="11" t="s">
        <v>22</v>
      </c>
      <c r="C12" s="12"/>
      <c r="D12" s="48"/>
      <c r="E12" s="50"/>
      <c r="F12" s="12"/>
      <c r="G12" s="13"/>
      <c r="H12" s="10"/>
      <c r="I12" s="11"/>
      <c r="J12" s="26"/>
      <c r="K12" s="47"/>
      <c r="L12" s="45"/>
    </row>
    <row r="13" spans="1:12" ht="12.75">
      <c r="A13" s="10">
        <v>2</v>
      </c>
      <c r="B13" s="11"/>
      <c r="C13" s="16"/>
      <c r="D13" s="14"/>
      <c r="E13" s="50"/>
      <c r="F13" s="16"/>
      <c r="G13" s="13"/>
      <c r="H13" s="10"/>
      <c r="I13" s="11"/>
      <c r="J13" s="26"/>
      <c r="K13" s="47"/>
      <c r="L13" s="45"/>
    </row>
    <row r="14" spans="1:12" ht="12.75">
      <c r="A14" s="10"/>
      <c r="B14" s="11"/>
      <c r="C14" s="16"/>
      <c r="D14" s="14"/>
      <c r="E14" s="50"/>
      <c r="F14" s="16"/>
      <c r="G14" s="13"/>
      <c r="H14" s="10"/>
      <c r="I14" s="11"/>
      <c r="J14" s="26"/>
      <c r="K14" s="47"/>
      <c r="L14" s="46"/>
    </row>
    <row r="15" spans="1:12" ht="12.75">
      <c r="A15" s="10">
        <v>3</v>
      </c>
      <c r="B15" s="11"/>
      <c r="C15" s="16"/>
      <c r="D15" s="14"/>
      <c r="E15" s="50"/>
      <c r="F15" s="16"/>
      <c r="G15" s="13"/>
      <c r="H15" s="10"/>
      <c r="I15" s="11"/>
      <c r="J15" s="26"/>
      <c r="K15" s="47"/>
      <c r="L15" s="45"/>
    </row>
    <row r="16" spans="1:12" ht="12.75">
      <c r="A16" s="10">
        <v>4</v>
      </c>
      <c r="B16" s="11"/>
      <c r="C16" s="16"/>
      <c r="D16" s="14"/>
      <c r="E16" s="50"/>
      <c r="F16" s="16"/>
      <c r="G16" s="13"/>
      <c r="H16" s="10"/>
      <c r="I16" s="11"/>
      <c r="J16" s="26"/>
      <c r="K16" s="47"/>
      <c r="L16" s="45"/>
    </row>
    <row r="17" spans="1:12" ht="12.75">
      <c r="A17" s="10"/>
      <c r="B17" s="11"/>
      <c r="C17" s="16"/>
      <c r="D17" s="14"/>
      <c r="E17" s="50"/>
      <c r="F17" s="16"/>
      <c r="G17" s="13"/>
      <c r="H17" s="10"/>
      <c r="I17" s="11"/>
      <c r="J17" s="26"/>
      <c r="K17" s="47"/>
      <c r="L17" s="45"/>
    </row>
    <row r="18" spans="1:12" ht="12.75">
      <c r="A18" s="10">
        <v>5</v>
      </c>
      <c r="B18" s="11"/>
      <c r="C18" s="16"/>
      <c r="D18" s="14"/>
      <c r="E18" s="50"/>
      <c r="F18" s="16"/>
      <c r="G18" s="13"/>
      <c r="H18" s="10"/>
      <c r="I18" s="11"/>
      <c r="J18" s="26"/>
      <c r="K18" s="47"/>
      <c r="L18" s="45"/>
    </row>
    <row r="19" spans="1:12" ht="12.75">
      <c r="A19" s="10">
        <v>6</v>
      </c>
      <c r="B19" s="11"/>
      <c r="C19" s="16"/>
      <c r="D19" s="14"/>
      <c r="E19" s="50"/>
      <c r="F19" s="16"/>
      <c r="G19" s="13"/>
      <c r="H19" s="10"/>
      <c r="I19" s="11"/>
      <c r="J19" s="26"/>
      <c r="K19" s="47"/>
      <c r="L19" s="45"/>
    </row>
    <row r="20" spans="1:12" ht="12.75">
      <c r="A20" s="10"/>
      <c r="B20" s="11"/>
      <c r="C20" s="16"/>
      <c r="D20" s="14"/>
      <c r="E20" s="50"/>
      <c r="F20" s="16"/>
      <c r="G20" s="13"/>
      <c r="H20" s="10"/>
      <c r="I20" s="11"/>
      <c r="J20" s="26"/>
      <c r="K20" s="47"/>
      <c r="L20" s="45"/>
    </row>
    <row r="21" spans="1:12" ht="12.75">
      <c r="A21" s="10">
        <v>7</v>
      </c>
      <c r="B21" s="11"/>
      <c r="C21" s="16"/>
      <c r="D21" s="14"/>
      <c r="E21" s="50"/>
      <c r="F21" s="16"/>
      <c r="G21" s="13"/>
      <c r="H21" s="10"/>
      <c r="I21" s="11"/>
      <c r="J21" s="26"/>
      <c r="K21" s="47"/>
      <c r="L21" s="45"/>
    </row>
    <row r="22" spans="1:12" ht="12.75">
      <c r="A22" s="10">
        <v>8</v>
      </c>
      <c r="B22" s="18"/>
      <c r="C22" s="16"/>
      <c r="D22" s="49"/>
      <c r="E22" s="51"/>
      <c r="F22" s="19"/>
      <c r="G22" s="20"/>
      <c r="H22" s="17"/>
      <c r="I22" s="18"/>
      <c r="J22" s="27"/>
      <c r="K22" s="47"/>
      <c r="L22" s="45"/>
    </row>
    <row r="23" spans="1:12" ht="12.75">
      <c r="A23" s="10"/>
      <c r="B23" s="18"/>
      <c r="C23" s="16"/>
      <c r="D23" s="49"/>
      <c r="E23" s="51"/>
      <c r="F23" s="19"/>
      <c r="G23" s="20"/>
      <c r="H23" s="17"/>
      <c r="I23" s="18"/>
      <c r="J23" s="27"/>
      <c r="K23" s="47"/>
      <c r="L23" s="45"/>
    </row>
    <row r="24" spans="1:12" ht="12.75">
      <c r="A24" s="10">
        <v>9</v>
      </c>
      <c r="B24" s="11"/>
      <c r="C24" s="16"/>
      <c r="D24" s="14"/>
      <c r="E24" s="50"/>
      <c r="F24" s="16"/>
      <c r="G24" s="13"/>
      <c r="H24" s="10"/>
      <c r="I24" s="11"/>
      <c r="J24" s="26"/>
      <c r="K24" s="47"/>
      <c r="L24" s="45"/>
    </row>
    <row r="25" spans="1:12" ht="12.75">
      <c r="A25" s="10">
        <v>10</v>
      </c>
      <c r="B25" s="11"/>
      <c r="C25" s="16"/>
      <c r="D25" s="14"/>
      <c r="E25" s="50"/>
      <c r="F25" s="16"/>
      <c r="G25" s="13"/>
      <c r="H25" s="10"/>
      <c r="I25" s="11"/>
      <c r="J25" s="26"/>
      <c r="K25" s="47"/>
      <c r="L25" s="45"/>
    </row>
    <row r="26" spans="1:12" ht="12.75">
      <c r="A26" s="10"/>
      <c r="B26" s="11"/>
      <c r="C26" s="16"/>
      <c r="D26" s="14"/>
      <c r="E26" s="50"/>
      <c r="F26" s="16"/>
      <c r="G26" s="13"/>
      <c r="H26" s="10"/>
      <c r="I26" s="11"/>
      <c r="J26" s="26"/>
      <c r="K26" s="47"/>
      <c r="L26" s="45"/>
    </row>
    <row r="27" spans="1:12" ht="12.75">
      <c r="A27" s="10">
        <v>11</v>
      </c>
      <c r="B27" s="11"/>
      <c r="C27" s="16"/>
      <c r="D27" s="13"/>
      <c r="E27" s="11"/>
      <c r="F27" s="16"/>
      <c r="G27" s="13"/>
      <c r="H27" s="10"/>
      <c r="I27" s="10"/>
      <c r="J27" s="52"/>
      <c r="K27" s="13"/>
      <c r="L27" s="10"/>
    </row>
    <row r="28" spans="1:12" ht="12.75">
      <c r="A28" s="10">
        <v>12</v>
      </c>
      <c r="B28" s="11"/>
      <c r="C28" s="16"/>
      <c r="D28" s="13"/>
      <c r="E28" s="11"/>
      <c r="F28" s="16"/>
      <c r="G28" s="13"/>
      <c r="H28" s="10"/>
      <c r="I28" s="10"/>
      <c r="J28" s="52"/>
      <c r="K28" s="13"/>
      <c r="L28" s="10"/>
    </row>
    <row r="29" spans="1:12" ht="12.75">
      <c r="A29" s="10">
        <v>13</v>
      </c>
      <c r="B29" s="11"/>
      <c r="C29" s="16"/>
      <c r="D29" s="13"/>
      <c r="E29" s="11"/>
      <c r="F29" s="16"/>
      <c r="G29" s="13"/>
      <c r="H29" s="10"/>
      <c r="I29" s="11"/>
      <c r="J29" s="26"/>
      <c r="K29" s="47"/>
      <c r="L29" s="45"/>
    </row>
    <row r="30" spans="1:12" ht="12.75">
      <c r="A30" s="10">
        <v>14</v>
      </c>
      <c r="B30" s="11"/>
      <c r="C30" s="16"/>
      <c r="D30" s="13"/>
      <c r="E30" s="11"/>
      <c r="F30" s="16"/>
      <c r="G30" s="13"/>
      <c r="H30" s="10"/>
      <c r="I30" s="11"/>
      <c r="J30" s="26"/>
      <c r="K30" s="47"/>
      <c r="L30" s="45"/>
    </row>
    <row r="31" spans="1:12" ht="12.75">
      <c r="A31" s="10">
        <v>15</v>
      </c>
      <c r="B31" s="11"/>
      <c r="C31" s="16"/>
      <c r="D31" s="13"/>
      <c r="E31" s="11"/>
      <c r="F31" s="16"/>
      <c r="G31" s="13"/>
      <c r="H31" s="10"/>
      <c r="I31" s="11"/>
      <c r="J31" s="26"/>
      <c r="K31" s="47"/>
      <c r="L31" s="45"/>
    </row>
    <row r="32" spans="1:12" ht="12.75">
      <c r="A32" s="10">
        <v>16</v>
      </c>
      <c r="B32" s="11"/>
      <c r="C32" s="16"/>
      <c r="D32" s="13"/>
      <c r="E32" s="11"/>
      <c r="F32" s="16"/>
      <c r="G32" s="13"/>
      <c r="H32" s="10"/>
      <c r="I32" s="11"/>
      <c r="J32" s="26"/>
      <c r="K32" s="47"/>
      <c r="L32" s="45"/>
    </row>
    <row r="33" spans="1:18" ht="14.25" customHeight="1" thickBot="1">
      <c r="A33" s="31"/>
      <c r="B33" s="32"/>
      <c r="C33" s="33">
        <f aca="true" t="shared" si="0" ref="C33:H33">SUM(C12:C32)</f>
        <v>0</v>
      </c>
      <c r="D33" s="34">
        <f t="shared" si="0"/>
        <v>0</v>
      </c>
      <c r="E33" s="32">
        <f t="shared" si="0"/>
        <v>0</v>
      </c>
      <c r="F33" s="33">
        <f t="shared" si="0"/>
        <v>0</v>
      </c>
      <c r="G33" s="34">
        <f t="shared" si="0"/>
        <v>0</v>
      </c>
      <c r="H33" s="34">
        <f t="shared" si="0"/>
        <v>0</v>
      </c>
      <c r="I33" s="32"/>
      <c r="J33" s="35">
        <f>SUM(J12:J32)</f>
        <v>0</v>
      </c>
      <c r="K33" s="36"/>
      <c r="L33" s="37"/>
      <c r="M33" s="30"/>
      <c r="N33" s="30"/>
      <c r="O33" s="30"/>
      <c r="P33" s="30"/>
      <c r="Q33" s="30"/>
      <c r="R33" s="30"/>
    </row>
    <row r="38" ht="15.75" customHeight="1"/>
  </sheetData>
  <mergeCells count="11">
    <mergeCell ref="A5:L5"/>
    <mergeCell ref="I1:K1"/>
    <mergeCell ref="A4:D4"/>
    <mergeCell ref="I4:L4"/>
    <mergeCell ref="A1:B1"/>
    <mergeCell ref="K3:L3"/>
    <mergeCell ref="A6:L6"/>
    <mergeCell ref="A9:L9"/>
    <mergeCell ref="A10:L10"/>
    <mergeCell ref="A8:L8"/>
    <mergeCell ref="A7:L7"/>
  </mergeCells>
  <printOptions horizontalCentered="1" verticalCentered="1"/>
  <pageMargins left="1.25" right="0.25" top="0.75" bottom="0.25" header="0.5" footer="0.5"/>
  <pageSetup horizontalDpi="600" verticalDpi="600" orientation="landscape" scale="110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5">
      <selection activeCell="D32" sqref="D32"/>
    </sheetView>
  </sheetViews>
  <sheetFormatPr defaultColWidth="9.140625" defaultRowHeight="12.75"/>
  <cols>
    <col min="1" max="1" width="5.57421875" style="6" customWidth="1"/>
    <col min="2" max="2" width="7.8515625" style="6" customWidth="1"/>
    <col min="3" max="3" width="10.7109375" style="6" customWidth="1"/>
    <col min="4" max="4" width="8.00390625" style="6" customWidth="1"/>
    <col min="5" max="5" width="7.140625" style="6" customWidth="1"/>
    <col min="6" max="6" width="8.00390625" style="6" customWidth="1"/>
    <col min="7" max="7" width="7.7109375" style="6" customWidth="1"/>
    <col min="8" max="8" width="10.421875" style="6" customWidth="1"/>
    <col min="9" max="9" width="0.13671875" style="6" customWidth="1"/>
    <col min="10" max="10" width="14.00390625" style="23" customWidth="1"/>
    <col min="11" max="11" width="4.7109375" style="6" customWidth="1"/>
    <col min="12" max="12" width="25.140625" style="6" customWidth="1"/>
    <col min="16" max="16" width="5.8515625" style="0" customWidth="1"/>
  </cols>
  <sheetData>
    <row r="1" spans="1:13" ht="12.75">
      <c r="A1" s="61" t="s">
        <v>19</v>
      </c>
      <c r="B1" s="61"/>
      <c r="G1" s="6" t="s">
        <v>16</v>
      </c>
      <c r="I1" s="58" t="s">
        <v>15</v>
      </c>
      <c r="J1" s="58"/>
      <c r="K1" s="58"/>
      <c r="L1" s="7" t="s">
        <v>17</v>
      </c>
      <c r="M1" s="2"/>
    </row>
    <row r="2" spans="1:13" ht="12.75">
      <c r="A2" s="28"/>
      <c r="B2" s="28"/>
      <c r="I2" s="22"/>
      <c r="J2" s="22"/>
      <c r="K2" s="22"/>
      <c r="L2" s="7"/>
      <c r="M2" s="2"/>
    </row>
    <row r="3" spans="11:12" ht="12.75">
      <c r="K3" s="62"/>
      <c r="L3" s="62"/>
    </row>
    <row r="4" spans="1:12" ht="12.75">
      <c r="A4" s="61" t="s">
        <v>12</v>
      </c>
      <c r="B4" s="61"/>
      <c r="C4" s="61"/>
      <c r="D4" s="61"/>
      <c r="G4" s="6" t="s">
        <v>15</v>
      </c>
      <c r="I4" s="60" t="s">
        <v>18</v>
      </c>
      <c r="J4" s="60"/>
      <c r="K4" s="60"/>
      <c r="L4" s="60"/>
    </row>
    <row r="5" spans="1:12" ht="12.75">
      <c r="A5" s="56" t="s">
        <v>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2.75">
      <c r="A6" s="60" t="s">
        <v>14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2.75">
      <c r="A7" s="60" t="s">
        <v>14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>
      <c r="A8" s="60" t="s">
        <v>14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2.75">
      <c r="A9" s="56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2.75">
      <c r="A10" s="56" t="s">
        <v>14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6" ht="13.5" thickBot="1">
      <c r="A11" s="5" t="s">
        <v>13</v>
      </c>
      <c r="B11" s="5" t="s">
        <v>1</v>
      </c>
      <c r="C11" s="3" t="s">
        <v>2</v>
      </c>
      <c r="D11" s="8" t="s">
        <v>3</v>
      </c>
      <c r="E11" s="8" t="s">
        <v>4</v>
      </c>
      <c r="F11" s="4" t="s">
        <v>5</v>
      </c>
      <c r="G11" s="8" t="s">
        <v>6</v>
      </c>
      <c r="H11" s="8" t="s">
        <v>7</v>
      </c>
      <c r="I11" s="8" t="s">
        <v>8</v>
      </c>
      <c r="J11" s="24" t="s">
        <v>9</v>
      </c>
      <c r="K11" s="5" t="s">
        <v>10</v>
      </c>
      <c r="L11" s="9" t="s">
        <v>11</v>
      </c>
      <c r="M11" s="1"/>
      <c r="N11" s="1"/>
      <c r="O11" s="1"/>
      <c r="P11" s="1"/>
    </row>
    <row r="12" spans="1:12" ht="12.75">
      <c r="A12" s="10">
        <v>21</v>
      </c>
      <c r="B12" s="11"/>
      <c r="C12" s="12"/>
      <c r="D12" s="13"/>
      <c r="E12" s="11"/>
      <c r="F12" s="12"/>
      <c r="G12" s="13"/>
      <c r="H12" s="10"/>
      <c r="I12" s="11"/>
      <c r="J12" s="25"/>
      <c r="K12" s="14"/>
      <c r="L12" s="15"/>
    </row>
    <row r="13" spans="1:12" ht="12.75">
      <c r="A13" s="10">
        <v>22</v>
      </c>
      <c r="B13" s="11"/>
      <c r="C13" s="16"/>
      <c r="D13" s="13"/>
      <c r="E13" s="11"/>
      <c r="F13" s="16"/>
      <c r="G13" s="13"/>
      <c r="H13" s="10"/>
      <c r="I13" s="11"/>
      <c r="J13" s="26"/>
      <c r="K13" s="14"/>
      <c r="L13" s="15"/>
    </row>
    <row r="14" spans="1:12" ht="12.75">
      <c r="A14" s="10">
        <v>23</v>
      </c>
      <c r="B14" s="11"/>
      <c r="C14" s="16"/>
      <c r="D14" s="13"/>
      <c r="E14" s="11"/>
      <c r="F14" s="16"/>
      <c r="G14" s="13"/>
      <c r="H14" s="10"/>
      <c r="I14" s="11"/>
      <c r="J14" s="26"/>
      <c r="K14" s="14"/>
      <c r="L14" s="15"/>
    </row>
    <row r="15" spans="1:12" ht="12.75">
      <c r="A15" s="10">
        <v>24</v>
      </c>
      <c r="B15" s="11"/>
      <c r="C15" s="16"/>
      <c r="D15" s="13"/>
      <c r="E15" s="11"/>
      <c r="F15" s="16"/>
      <c r="G15" s="13"/>
      <c r="H15" s="10"/>
      <c r="I15" s="11"/>
      <c r="J15" s="26"/>
      <c r="K15" s="14"/>
      <c r="L15" s="15"/>
    </row>
    <row r="16" spans="1:12" ht="12.75">
      <c r="A16" s="10">
        <v>25</v>
      </c>
      <c r="B16" s="11"/>
      <c r="C16" s="16"/>
      <c r="D16" s="13"/>
      <c r="E16" s="11"/>
      <c r="F16" s="16"/>
      <c r="G16" s="13"/>
      <c r="H16" s="10"/>
      <c r="I16" s="11"/>
      <c r="J16" s="26"/>
      <c r="K16" s="14"/>
      <c r="L16" s="15"/>
    </row>
    <row r="17" spans="1:12" ht="12.75">
      <c r="A17" s="10">
        <v>26</v>
      </c>
      <c r="B17" s="11"/>
      <c r="C17" s="16"/>
      <c r="D17" s="13"/>
      <c r="E17" s="11"/>
      <c r="F17" s="16"/>
      <c r="G17" s="13"/>
      <c r="H17" s="10"/>
      <c r="I17" s="11"/>
      <c r="J17" s="26"/>
      <c r="K17" s="14"/>
      <c r="L17" s="15"/>
    </row>
    <row r="18" spans="1:12" ht="12.75">
      <c r="A18" s="10">
        <v>27</v>
      </c>
      <c r="B18" s="11"/>
      <c r="C18" s="16"/>
      <c r="D18" s="13"/>
      <c r="E18" s="11"/>
      <c r="F18" s="16"/>
      <c r="G18" s="13"/>
      <c r="H18" s="10"/>
      <c r="I18" s="11"/>
      <c r="J18" s="26"/>
      <c r="K18" s="14"/>
      <c r="L18" s="15"/>
    </row>
    <row r="19" spans="1:12" ht="12.75">
      <c r="A19" s="10">
        <v>28</v>
      </c>
      <c r="B19" s="18"/>
      <c r="C19" s="19"/>
      <c r="D19" s="20"/>
      <c r="E19" s="18"/>
      <c r="F19" s="19"/>
      <c r="G19" s="20"/>
      <c r="H19" s="17"/>
      <c r="I19" s="18"/>
      <c r="J19" s="27"/>
      <c r="K19" s="14"/>
      <c r="L19" s="15"/>
    </row>
    <row r="20" spans="1:12" ht="12.75">
      <c r="A20" s="10">
        <v>29</v>
      </c>
      <c r="B20" s="11"/>
      <c r="C20" s="16"/>
      <c r="D20" s="13"/>
      <c r="E20" s="11"/>
      <c r="F20" s="16"/>
      <c r="G20" s="13"/>
      <c r="H20" s="10"/>
      <c r="I20" s="11"/>
      <c r="J20" s="26"/>
      <c r="K20" s="14"/>
      <c r="L20" s="15"/>
    </row>
    <row r="21" spans="1:12" ht="12.75">
      <c r="A21" s="10">
        <v>30</v>
      </c>
      <c r="B21" s="11"/>
      <c r="C21" s="16"/>
      <c r="D21" s="13"/>
      <c r="E21" s="11"/>
      <c r="F21" s="16"/>
      <c r="G21" s="13"/>
      <c r="H21" s="10"/>
      <c r="I21" s="11"/>
      <c r="J21" s="26"/>
      <c r="K21" s="14"/>
      <c r="L21" s="15"/>
    </row>
    <row r="22" spans="1:12" ht="12.75">
      <c r="A22" s="10">
        <v>31</v>
      </c>
      <c r="B22" s="11"/>
      <c r="C22" s="16"/>
      <c r="D22" s="13"/>
      <c r="E22" s="11"/>
      <c r="F22" s="16"/>
      <c r="G22" s="13"/>
      <c r="H22" s="10"/>
      <c r="I22" s="11"/>
      <c r="J22" s="26"/>
      <c r="K22" s="14"/>
      <c r="L22" s="15"/>
    </row>
    <row r="23" spans="1:12" ht="12.75">
      <c r="A23" s="10">
        <v>32</v>
      </c>
      <c r="B23" s="11"/>
      <c r="C23" s="16"/>
      <c r="D23" s="13"/>
      <c r="E23" s="11"/>
      <c r="F23" s="16"/>
      <c r="G23" s="13"/>
      <c r="H23" s="10"/>
      <c r="I23" s="11"/>
      <c r="J23" s="26"/>
      <c r="K23" s="14"/>
      <c r="L23" s="15"/>
    </row>
    <row r="24" spans="1:12" ht="12.75">
      <c r="A24" s="10">
        <v>33</v>
      </c>
      <c r="B24" s="11"/>
      <c r="C24" s="16"/>
      <c r="D24" s="13"/>
      <c r="E24" s="11"/>
      <c r="F24" s="16"/>
      <c r="G24" s="13"/>
      <c r="H24" s="10"/>
      <c r="I24" s="11"/>
      <c r="J24" s="26"/>
      <c r="K24" s="14"/>
      <c r="L24" s="15"/>
    </row>
    <row r="25" spans="1:12" ht="12.75">
      <c r="A25" s="10">
        <v>34</v>
      </c>
      <c r="B25" s="11"/>
      <c r="C25" s="16"/>
      <c r="D25" s="13"/>
      <c r="E25" s="11"/>
      <c r="F25" s="16"/>
      <c r="G25" s="13"/>
      <c r="H25" s="10"/>
      <c r="I25" s="11"/>
      <c r="J25" s="26"/>
      <c r="K25" s="14"/>
      <c r="L25" s="15"/>
    </row>
    <row r="26" spans="1:12" ht="12.75">
      <c r="A26" s="10">
        <v>35</v>
      </c>
      <c r="B26" s="11"/>
      <c r="C26" s="16"/>
      <c r="D26" s="13"/>
      <c r="E26" s="11"/>
      <c r="F26" s="16"/>
      <c r="G26" s="13"/>
      <c r="H26" s="10"/>
      <c r="I26" s="11"/>
      <c r="J26" s="26"/>
      <c r="K26" s="14"/>
      <c r="L26" s="15"/>
    </row>
    <row r="27" spans="1:12" ht="12.75">
      <c r="A27" s="10">
        <v>36</v>
      </c>
      <c r="B27" s="11"/>
      <c r="C27" s="29"/>
      <c r="D27" s="13"/>
      <c r="E27" s="11"/>
      <c r="F27" s="16"/>
      <c r="G27" s="13"/>
      <c r="H27" s="10"/>
      <c r="I27" s="11"/>
      <c r="J27" s="26"/>
      <c r="K27" s="14"/>
      <c r="L27" s="15"/>
    </row>
    <row r="28" spans="1:12" ht="12.75">
      <c r="A28" s="10">
        <v>37</v>
      </c>
      <c r="B28" s="11"/>
      <c r="C28" s="16"/>
      <c r="D28" s="13"/>
      <c r="E28" s="11"/>
      <c r="F28" s="16"/>
      <c r="G28" s="13"/>
      <c r="H28" s="10"/>
      <c r="I28" s="11"/>
      <c r="J28" s="26"/>
      <c r="K28" s="14"/>
      <c r="L28" s="15"/>
    </row>
    <row r="29" spans="1:12" ht="12.75">
      <c r="A29" s="10">
        <v>38</v>
      </c>
      <c r="B29" s="11"/>
      <c r="C29" s="16"/>
      <c r="D29" s="13"/>
      <c r="E29" s="11"/>
      <c r="F29" s="16"/>
      <c r="G29" s="13"/>
      <c r="H29" s="10"/>
      <c r="I29" s="11"/>
      <c r="J29" s="26"/>
      <c r="K29" s="14"/>
      <c r="L29" s="15"/>
    </row>
    <row r="30" spans="1:12" ht="12.75">
      <c r="A30" s="10">
        <v>39</v>
      </c>
      <c r="B30" s="11"/>
      <c r="C30" s="29"/>
      <c r="D30" s="13"/>
      <c r="E30" s="11"/>
      <c r="F30" s="16"/>
      <c r="G30" s="13"/>
      <c r="H30" s="10"/>
      <c r="I30" s="11"/>
      <c r="J30" s="26"/>
      <c r="K30" s="14"/>
      <c r="L30" s="15"/>
    </row>
    <row r="31" spans="1:12" ht="13.5" thickBot="1">
      <c r="A31" s="38">
        <v>40</v>
      </c>
      <c r="B31" s="39"/>
      <c r="C31" s="44"/>
      <c r="D31" s="40"/>
      <c r="E31" s="39"/>
      <c r="F31" s="21"/>
      <c r="G31" s="40"/>
      <c r="H31" s="38"/>
      <c r="I31" s="39"/>
      <c r="J31" s="41"/>
      <c r="K31" s="42"/>
      <c r="L31" s="43"/>
    </row>
    <row r="32" spans="1:12" ht="14.25" customHeight="1" thickBot="1">
      <c r="A32" s="31"/>
      <c r="B32" s="32"/>
      <c r="C32" s="33">
        <f>SUM(C12:C31)+'JV Page 1'!C33</f>
        <v>0</v>
      </c>
      <c r="D32" s="33">
        <f>SUM(D12:D31)+'JV Page 1'!D33</f>
        <v>0</v>
      </c>
      <c r="E32" s="33">
        <f>SUM(E12:E31)+'JV Page 1'!E33</f>
        <v>0</v>
      </c>
      <c r="F32" s="33">
        <f>SUM(F12:F31)+'JV Page 1'!F33</f>
        <v>0</v>
      </c>
      <c r="G32" s="33">
        <f>SUM(G12:G31)+'JV Page 1'!G33</f>
        <v>0</v>
      </c>
      <c r="H32" s="33">
        <f>SUM(H12:H31)+'JV Page 1'!H33</f>
        <v>0</v>
      </c>
      <c r="I32" s="32"/>
      <c r="J32" s="35">
        <f>SUM(J12:J31)+'JV Page 1'!J33</f>
        <v>0</v>
      </c>
      <c r="K32" s="36"/>
      <c r="L32" s="37"/>
    </row>
    <row r="37" ht="15.75" customHeight="1"/>
  </sheetData>
  <mergeCells count="11">
    <mergeCell ref="A6:L6"/>
    <mergeCell ref="A9:L9"/>
    <mergeCell ref="A10:L10"/>
    <mergeCell ref="A8:L8"/>
    <mergeCell ref="A7:L7"/>
    <mergeCell ref="A5:L5"/>
    <mergeCell ref="I1:K1"/>
    <mergeCell ref="A4:D4"/>
    <mergeCell ref="I4:L4"/>
    <mergeCell ref="A1:B1"/>
    <mergeCell ref="K3:L3"/>
  </mergeCells>
  <printOptions/>
  <pageMargins left="1.25" right="0.25" top="0.75" bottom="0.25" header="0.5" footer="0.5"/>
  <pageSetup horizontalDpi="600" verticalDpi="600" orientation="landscape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Domke</dc:creator>
  <cp:keywords/>
  <dc:description/>
  <cp:lastModifiedBy>tracym</cp:lastModifiedBy>
  <cp:lastPrinted>2005-02-03T22:51:28Z</cp:lastPrinted>
  <dcterms:created xsi:type="dcterms:W3CDTF">1999-04-06T16:11:21Z</dcterms:created>
  <dcterms:modified xsi:type="dcterms:W3CDTF">2006-08-23T14:02:31Z</dcterms:modified>
  <cp:category/>
  <cp:version/>
  <cp:contentType/>
  <cp:contentStatus/>
</cp:coreProperties>
</file>